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6C303A61-FAFB-4310-BEF0-0440834E563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Formatos'!$A$7:$AB$16</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<sst xmlns="http://schemas.openxmlformats.org/spreadsheetml/2006/main" count="230" uniqueCount="139">
  <si>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</si>
  <si>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</si>
  <si>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</si>
  <si>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</si>
  <si>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</si>
  <si>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</si>
  <si>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</si>
  <si>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</si>
  <si>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</si>
  <si>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</si>
  <si>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</si>
  <si>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</si>
  <si>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</si>
  <si>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</si>
  <si>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</si>
  <si>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</si>
  <si>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</si>
  <si>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</si>
  <si>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</si>
  <si>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</si>
  <si>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</si>
  <si>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</si>
  <si>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</si>
  <si>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</si>
  <si>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</si>
  <si>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</si>
  <si>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</si>
  <si>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</si>
  <si>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</si>
  <si>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</si>
  <si>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</si>
  <si>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</si>
  <si>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</si>
  <si>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</si>
  <si>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</si>
  <si>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</si>
  <si>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</si>
  <si>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</si>
  <si>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</si>
  <si>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</si>
  <si>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</si>
  <si>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</si>
  <si>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</si>
  <si>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</si>
  <si>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</si>
  <si>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</si>
  <si>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</si>
  <si>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</si>
  <si>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</si>
  <si>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</si>
  <si>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</si>
  <si>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</si>
  <si>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</si>
  <si>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</si>
  <si>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</si>
  <si>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</si>
  <si>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</si>
  <si>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</si>
  <si>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</si>
  <si>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</si>
  <si>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</si>
  <si>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</si>
  <si>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</si>
  <si>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</si>
  <si>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</si>
  <si>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</si>
  <si>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</si>
  <si>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</si>
  <si>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</si>
  <si>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</si>
  <si>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</si>
  <si>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</si>
  <si>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</si>
  <si>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</si>
  <si>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</si>
  <si>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</si>
  <si>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</si>
  <si>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</si>
  <si>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</si>
  <si>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</si>
  <si>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</si>
  <si>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</si>
  <si>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</si>
  <si>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</si>
  <si>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</si>
  <si>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</si>
  <si>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</si>
  <si>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</si>
  <si>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</si>
  <si>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MS-OP-RP-041-21-IR</t>
  </si>
  <si>
    <t>MS-OP-RP-042-21-IR</t>
  </si>
  <si>
    <t>MS-OP-RP-043-21-IR</t>
  </si>
  <si>
    <t>MS-OP-RP-044-21-IR</t>
  </si>
  <si>
    <t>MS-OP-RP-045-21-IR</t>
  </si>
  <si>
    <t>MS-OP-RP-046-21-IR</t>
  </si>
  <si>
    <t>MS-OP-RP-047-21-IR</t>
  </si>
  <si>
    <t>MS-OP-RP-048-21-AD</t>
  </si>
  <si>
    <t>MS-OP-RP-050-21-IR</t>
  </si>
  <si>
    <t>Rehabilitación de Vialidad Privada Toribio Rodríguez, Colonia San Francisco.</t>
  </si>
  <si>
    <t>Aplicación de Pavimento Slurry en Calle Benito Juárez, Comunidad San Pedro.</t>
  </si>
  <si>
    <t>Alumbrado en Calle Bosques de San José, Comunidad San José.</t>
  </si>
  <si>
    <t>Conexión de Andador a Plaza 4 Caminos, Comunidad Los Rodríguez.</t>
  </si>
  <si>
    <t>Rehabilitación de Vialidad en Camino a San Mateo.</t>
  </si>
  <si>
    <t>Rehabilitación Vialidad en Calle La Noria, (Acceso a Prepa 20 U.A.N.L.) Comunidad San Francisco</t>
  </si>
  <si>
    <t>Gaviones en Andador de Rio Escamilla, Comunidad El Cercado.</t>
  </si>
  <si>
    <t>Regeneración de Vialidades en Varias Zonas Del Municipio.</t>
  </si>
  <si>
    <t>Vialidad en La Privada San Francisco, Colonia San Francisco.</t>
  </si>
  <si>
    <t>Leonardo Medellín de La Cruz</t>
  </si>
  <si>
    <t>Abraham</t>
  </si>
  <si>
    <t>García</t>
  </si>
  <si>
    <t>Cavazos</t>
  </si>
  <si>
    <t>Ricardo</t>
  </si>
  <si>
    <t>Solís</t>
  </si>
  <si>
    <t>Pérez</t>
  </si>
  <si>
    <t>Quiñones</t>
  </si>
  <si>
    <t>Clorio</t>
  </si>
  <si>
    <t>Garza</t>
  </si>
  <si>
    <t>Delgado</t>
  </si>
  <si>
    <t>Raygoza</t>
  </si>
  <si>
    <t>Leonardo</t>
  </si>
  <si>
    <t>Medellín</t>
  </si>
  <si>
    <t>Martínez</t>
  </si>
  <si>
    <t>Guerrero</t>
  </si>
  <si>
    <t>Camacho</t>
  </si>
  <si>
    <t>Dávila</t>
  </si>
  <si>
    <t>de la Cruz</t>
  </si>
  <si>
    <t>Rosa María</t>
  </si>
  <si>
    <t>Carlos Alfredo</t>
  </si>
  <si>
    <t>Francisco Javier</t>
  </si>
  <si>
    <t>Oscar Francisco</t>
  </si>
  <si>
    <t>Ildefonso Rubén</t>
  </si>
  <si>
    <t>Técnicas y Proyectos R2 S.A. de C.V.</t>
  </si>
  <si>
    <t>Desarrollos Mar de Monterrey, S. A. de C. V.</t>
  </si>
  <si>
    <t>Viana Ken, S.A. de C.V.</t>
  </si>
  <si>
    <t>HTR Infraestructura, S.A. de C.V.</t>
  </si>
  <si>
    <t>Instalaciones Maga S.A. de C.V.</t>
  </si>
  <si>
    <t xml:space="preserve">Construcciones y Estructurales Camacho Dávila, S. de R. L. de C. V. </t>
  </si>
  <si>
    <t>Técnicas y Proyectos R2, S. A. de C. V</t>
  </si>
  <si>
    <t>Constructora y Comercializadora Imperial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</si>
</sst>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14" fontId="0" fillId="0" borderId="0" xfId="0" applyNumberFormat="1" applyAlignment="1">
      <alignment horizontal="center"/>
    </xf>
    <xf numFmtId="0" fontId="3" fillId="0" borderId="0" xfId="0" applyFont="1" applyFill="1" applyAlignment="1">
      <alignment horizontal="center"/>
    </xf>
    <xf numFmtId="4" fontId="3" fillId="0" borderId="0" xfId="0" applyNumberFormat="1" applyFont="1" applyAlignment="1">
      <alignment horizontal="center"/>
    </xf>
    <xf numFmtId="0" fontId="3" fillId="0"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
  <sheetViews>
    <sheetView tabSelected="1" topLeftCell="G10" zoomScale="80" zoomScaleNormal="80" workbookViewId="0">
      <selection activeCell="J21" sqref="J21"/>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1.85546875" customWidth="1"/>
    <col min="20" max="22" width="16.42578125" customWidth="1"/>
    <col min="23" max="23" width="42.140625" bestFit="1" customWidth="1"/>
    <col min="24" max="24" width="16.42578125" customWidth="1"/>
    <col min="25" max="25" width="56.7109375" customWidth="1"/>
    <col min="26" max="27" width="14.7109375" customWidth="1"/>
    <col min="28" max="28" width="100.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9.25" customHeight="1" x14ac:dyDescent="0.25">
      <c r="A8" s="2">
        <v>2021</v>
      </c>
      <c r="B8" s="3">
        <v>44378</v>
      </c>
      <c r="C8" s="3">
        <v>44408</v>
      </c>
      <c r="D8" s="5" t="s">
        <v>73</v>
      </c>
      <c r="E8" t="s">
        <v>89</v>
      </c>
      <c r="F8" s="11" t="s">
        <v>99</v>
      </c>
      <c r="G8" s="7" t="s">
        <v>84</v>
      </c>
      <c r="H8" s="5" t="s">
        <v>85</v>
      </c>
      <c r="I8" s="5" t="s">
        <v>80</v>
      </c>
      <c r="J8" t="s">
        <v>108</v>
      </c>
      <c r="K8" t="s">
        <v>109</v>
      </c>
      <c r="L8" t="s">
        <v>110</v>
      </c>
      <c r="M8" t="s">
        <v>131</v>
      </c>
      <c r="N8" s="4">
        <v>44385</v>
      </c>
      <c r="O8" s="4">
        <v>44399</v>
      </c>
      <c r="P8" s="5" t="s">
        <v>86</v>
      </c>
      <c r="R8" s="6">
        <v>1919099.5</v>
      </c>
      <c r="S8" s="6">
        <v>1919099.5</v>
      </c>
      <c r="W8" s="5" t="s">
        <v>83</v>
      </c>
      <c r="Y8" s="5" t="s">
        <v>87</v>
      </c>
      <c r="Z8" s="3">
        <v>44439</v>
      </c>
      <c r="AA8" s="3">
        <v>44439</v>
      </c>
      <c r="AB8" s="7" t="s">
        <v>88</v>
      </c>
    </row>
    <row r="9" spans="1:28" ht="29.25" customHeight="1" x14ac:dyDescent="0.25">
      <c r="A9" s="2">
        <v>2021</v>
      </c>
      <c r="B9" s="3">
        <v>44378</v>
      </c>
      <c r="C9" s="3">
        <v>44408</v>
      </c>
      <c r="D9" s="5" t="s">
        <v>73</v>
      </c>
      <c r="E9" t="s">
        <v>90</v>
      </c>
      <c r="F9" s="11" t="s">
        <v>100</v>
      </c>
      <c r="G9" s="7" t="s">
        <v>84</v>
      </c>
      <c r="H9" s="5" t="s">
        <v>85</v>
      </c>
      <c r="I9" s="5" t="s">
        <v>80</v>
      </c>
      <c r="J9" t="s">
        <v>111</v>
      </c>
      <c r="K9" t="s">
        <v>112</v>
      </c>
      <c r="L9" t="s">
        <v>113</v>
      </c>
      <c r="M9" t="s">
        <v>132</v>
      </c>
      <c r="N9" s="4">
        <v>44385</v>
      </c>
      <c r="O9" s="4">
        <v>44444</v>
      </c>
      <c r="P9" s="5" t="s">
        <v>86</v>
      </c>
      <c r="R9" s="6">
        <v>1665402.75</v>
      </c>
      <c r="S9" s="6">
        <v>1665402.75</v>
      </c>
      <c r="W9" s="5" t="s">
        <v>83</v>
      </c>
      <c r="Y9" s="5" t="s">
        <v>87</v>
      </c>
      <c r="Z9" s="3">
        <v>44439</v>
      </c>
      <c r="AA9" s="3">
        <v>44439</v>
      </c>
      <c r="AB9" s="7" t="s">
        <v>88</v>
      </c>
    </row>
    <row r="10" spans="1:28" ht="29.25" customHeight="1" x14ac:dyDescent="0.25">
      <c r="A10" s="2">
        <v>2021</v>
      </c>
      <c r="B10" s="3">
        <v>44378</v>
      </c>
      <c r="C10" s="3">
        <v>44408</v>
      </c>
      <c r="D10" s="5" t="s">
        <v>73</v>
      </c>
      <c r="E10" t="s">
        <v>91</v>
      </c>
      <c r="F10" s="11" t="s">
        <v>101</v>
      </c>
      <c r="G10" s="7" t="s">
        <v>84</v>
      </c>
      <c r="H10" s="5" t="s">
        <v>85</v>
      </c>
      <c r="I10" s="5" t="s">
        <v>80</v>
      </c>
      <c r="J10" t="s">
        <v>126</v>
      </c>
      <c r="K10" t="s">
        <v>114</v>
      </c>
      <c r="L10" t="s">
        <v>115</v>
      </c>
      <c r="M10" t="s">
        <v>133</v>
      </c>
      <c r="N10" s="4">
        <v>44385</v>
      </c>
      <c r="O10" s="4">
        <v>44414</v>
      </c>
      <c r="P10" s="5" t="s">
        <v>86</v>
      </c>
      <c r="R10" s="6">
        <v>538960.68999999994</v>
      </c>
      <c r="S10" s="6">
        <v>538960.68999999994</v>
      </c>
      <c r="W10" s="5" t="s">
        <v>83</v>
      </c>
      <c r="Y10" s="5" t="s">
        <v>87</v>
      </c>
      <c r="Z10" s="3">
        <v>44439</v>
      </c>
      <c r="AA10" s="3">
        <v>44439</v>
      </c>
      <c r="AB10" s="7" t="s">
        <v>88</v>
      </c>
    </row>
    <row r="11" spans="1:28" ht="29.25" customHeight="1" x14ac:dyDescent="0.25">
      <c r="A11" s="2">
        <v>2021</v>
      </c>
      <c r="B11" s="3">
        <v>44378</v>
      </c>
      <c r="C11" s="3">
        <v>44408</v>
      </c>
      <c r="D11" s="5" t="s">
        <v>73</v>
      </c>
      <c r="E11" t="s">
        <v>92</v>
      </c>
      <c r="F11" s="11" t="s">
        <v>102</v>
      </c>
      <c r="G11" s="7" t="s">
        <v>84</v>
      </c>
      <c r="H11" s="5" t="s">
        <v>85</v>
      </c>
      <c r="I11" s="5" t="s">
        <v>80</v>
      </c>
      <c r="J11" t="s">
        <v>127</v>
      </c>
      <c r="K11" t="s">
        <v>116</v>
      </c>
      <c r="L11" t="s">
        <v>117</v>
      </c>
      <c r="M11" t="s">
        <v>134</v>
      </c>
      <c r="N11" s="4">
        <v>44385</v>
      </c>
      <c r="O11" s="4">
        <v>44447</v>
      </c>
      <c r="P11" s="5" t="s">
        <v>86</v>
      </c>
      <c r="R11" s="6">
        <v>2501010.87</v>
      </c>
      <c r="S11" s="6">
        <v>2501010.87</v>
      </c>
      <c r="W11" s="5" t="s">
        <v>83</v>
      </c>
      <c r="Y11" s="5" t="s">
        <v>87</v>
      </c>
      <c r="Z11" s="3">
        <v>44439</v>
      </c>
      <c r="AA11" s="3">
        <v>44439</v>
      </c>
      <c r="AB11" s="7" t="s">
        <v>88</v>
      </c>
    </row>
    <row r="12" spans="1:28" ht="29.25" customHeight="1" x14ac:dyDescent="0.25">
      <c r="A12" s="2">
        <v>2021</v>
      </c>
      <c r="B12" s="3">
        <v>44378</v>
      </c>
      <c r="C12" s="3">
        <v>44408</v>
      </c>
      <c r="D12" s="5" t="s">
        <v>73</v>
      </c>
      <c r="E12" t="s">
        <v>93</v>
      </c>
      <c r="F12" s="11" t="s">
        <v>103</v>
      </c>
      <c r="G12" s="7" t="s">
        <v>84</v>
      </c>
      <c r="H12" s="5" t="s">
        <v>85</v>
      </c>
      <c r="I12" s="5" t="s">
        <v>80</v>
      </c>
      <c r="J12" t="s">
        <v>128</v>
      </c>
      <c r="K12" t="s">
        <v>109</v>
      </c>
      <c r="L12" t="s">
        <v>118</v>
      </c>
      <c r="M12" t="s">
        <v>138</v>
      </c>
      <c r="N12" s="4">
        <v>44385</v>
      </c>
      <c r="O12" s="4">
        <v>44414</v>
      </c>
      <c r="P12" s="5" t="s">
        <v>86</v>
      </c>
      <c r="R12" s="6">
        <v>1658811.55</v>
      </c>
      <c r="S12" s="6">
        <v>1658811.55</v>
      </c>
      <c r="W12" s="5" t="s">
        <v>83</v>
      </c>
      <c r="Y12" s="5" t="s">
        <v>87</v>
      </c>
      <c r="Z12" s="3">
        <v>44439</v>
      </c>
      <c r="AA12" s="3">
        <v>44439</v>
      </c>
      <c r="AB12" s="7" t="s">
        <v>88</v>
      </c>
    </row>
    <row r="13" spans="1:28" ht="29.25" customHeight="1" x14ac:dyDescent="0.25">
      <c r="A13" s="2">
        <v>2021</v>
      </c>
      <c r="B13" s="3">
        <v>44378</v>
      </c>
      <c r="C13" s="3">
        <v>44408</v>
      </c>
      <c r="D13" s="5" t="s">
        <v>73</v>
      </c>
      <c r="E13" t="s">
        <v>94</v>
      </c>
      <c r="F13" s="11" t="s">
        <v>98</v>
      </c>
      <c r="G13" s="7" t="s">
        <v>84</v>
      </c>
      <c r="H13" s="5" t="s">
        <v>85</v>
      </c>
      <c r="I13" s="5" t="s">
        <v>80</v>
      </c>
      <c r="J13" t="s">
        <v>119</v>
      </c>
      <c r="K13" t="s">
        <v>120</v>
      </c>
      <c r="L13" t="s">
        <v>125</v>
      </c>
      <c r="M13" t="s">
        <v>107</v>
      </c>
      <c r="N13" s="4">
        <v>44385</v>
      </c>
      <c r="O13" s="4">
        <v>44416</v>
      </c>
      <c r="P13" s="5" t="s">
        <v>86</v>
      </c>
      <c r="R13" s="6">
        <v>362011.74</v>
      </c>
      <c r="S13" s="6">
        <v>362011.74</v>
      </c>
      <c r="W13" s="5" t="s">
        <v>83</v>
      </c>
      <c r="Y13" s="5" t="s">
        <v>87</v>
      </c>
      <c r="Z13" s="3">
        <v>44439</v>
      </c>
      <c r="AA13" s="3">
        <v>44439</v>
      </c>
      <c r="AB13" s="7" t="s">
        <v>88</v>
      </c>
    </row>
    <row r="14" spans="1:28" ht="29.25" customHeight="1" x14ac:dyDescent="0.25">
      <c r="A14" s="2">
        <v>2021</v>
      </c>
      <c r="B14" s="3">
        <v>44378</v>
      </c>
      <c r="C14" s="3">
        <v>44408</v>
      </c>
      <c r="D14" s="5" t="s">
        <v>73</v>
      </c>
      <c r="E14" t="s">
        <v>95</v>
      </c>
      <c r="F14" s="11" t="s">
        <v>104</v>
      </c>
      <c r="G14" s="7" t="s">
        <v>84</v>
      </c>
      <c r="H14" s="5" t="s">
        <v>85</v>
      </c>
      <c r="I14" s="5" t="s">
        <v>80</v>
      </c>
      <c r="J14" t="s">
        <v>129</v>
      </c>
      <c r="K14" t="s">
        <v>121</v>
      </c>
      <c r="L14" t="s">
        <v>122</v>
      </c>
      <c r="M14" t="s">
        <v>135</v>
      </c>
      <c r="N14" s="4">
        <v>44387</v>
      </c>
      <c r="O14" s="4">
        <v>44446</v>
      </c>
      <c r="P14" s="5" t="s">
        <v>86</v>
      </c>
      <c r="R14" s="6">
        <v>1997029.19</v>
      </c>
      <c r="S14" s="6">
        <v>1997029.19</v>
      </c>
      <c r="W14" s="5" t="s">
        <v>83</v>
      </c>
      <c r="Y14" s="5" t="s">
        <v>87</v>
      </c>
      <c r="Z14" s="3">
        <v>44439</v>
      </c>
      <c r="AA14" s="3">
        <v>44439</v>
      </c>
      <c r="AB14" s="7" t="s">
        <v>88</v>
      </c>
    </row>
    <row r="15" spans="1:28" ht="29.25" customHeight="1" x14ac:dyDescent="0.25">
      <c r="A15" s="2">
        <v>2021</v>
      </c>
      <c r="B15" s="3">
        <v>44378</v>
      </c>
      <c r="C15" s="3">
        <v>44408</v>
      </c>
      <c r="D15" s="5" t="s">
        <v>73</v>
      </c>
      <c r="E15" t="s">
        <v>96</v>
      </c>
      <c r="F15" s="11" t="s">
        <v>106</v>
      </c>
      <c r="G15" s="7" t="s">
        <v>84</v>
      </c>
      <c r="H15" s="5" t="s">
        <v>85</v>
      </c>
      <c r="I15" s="5" t="s">
        <v>80</v>
      </c>
      <c r="J15" t="s">
        <v>130</v>
      </c>
      <c r="K15" t="s">
        <v>123</v>
      </c>
      <c r="L15" t="s">
        <v>124</v>
      </c>
      <c r="M15" t="s">
        <v>136</v>
      </c>
      <c r="N15" s="4">
        <v>44387</v>
      </c>
      <c r="O15" s="4">
        <v>44416</v>
      </c>
      <c r="P15" s="5" t="s">
        <v>86</v>
      </c>
      <c r="R15" s="6">
        <v>415780.85</v>
      </c>
      <c r="S15" s="6">
        <v>415780.85</v>
      </c>
      <c r="W15" s="5" t="s">
        <v>83</v>
      </c>
      <c r="Y15" s="5" t="s">
        <v>87</v>
      </c>
      <c r="Z15" s="3">
        <v>44439</v>
      </c>
      <c r="AA15" s="3">
        <v>44439</v>
      </c>
      <c r="AB15" s="7" t="s">
        <v>88</v>
      </c>
    </row>
    <row r="16" spans="1:28" ht="29.25" customHeight="1" x14ac:dyDescent="0.25">
      <c r="A16" s="2">
        <v>2021</v>
      </c>
      <c r="B16" s="3">
        <v>44378</v>
      </c>
      <c r="C16" s="3">
        <v>44408</v>
      </c>
      <c r="D16" s="5" t="s">
        <v>73</v>
      </c>
      <c r="E16" t="s">
        <v>97</v>
      </c>
      <c r="F16" s="11" t="s">
        <v>105</v>
      </c>
      <c r="G16" s="7" t="s">
        <v>84</v>
      </c>
      <c r="H16" s="5" t="s">
        <v>85</v>
      </c>
      <c r="I16" s="5" t="s">
        <v>80</v>
      </c>
      <c r="J16" t="s">
        <v>108</v>
      </c>
      <c r="K16" t="s">
        <v>109</v>
      </c>
      <c r="L16" t="s">
        <v>110</v>
      </c>
      <c r="M16" t="s">
        <v>137</v>
      </c>
      <c r="N16" s="4">
        <v>44387</v>
      </c>
      <c r="O16" s="4">
        <v>44446</v>
      </c>
      <c r="P16" s="5" t="s">
        <v>86</v>
      </c>
      <c r="R16" s="6">
        <v>1995014.92</v>
      </c>
      <c r="S16" s="6">
        <v>1995014.92</v>
      </c>
      <c r="W16" s="5" t="s">
        <v>83</v>
      </c>
      <c r="Y16" s="5" t="s">
        <v>87</v>
      </c>
      <c r="Z16" s="3">
        <v>44439</v>
      </c>
      <c r="AA16" s="3">
        <v>44439</v>
      </c>
      <c r="AB16" s="7" t="s">
        <v>88</v>
      </c>
    </row>
  </sheetData>
  <autoFilter ref="A7:AB16" xr:uid="{706FA70D-1B48-4FCF-B79D-2525E1166C0E}"/>
  <mergeCells count="7">
    <mergeCell ref="A6:AB6"/>
    <mergeCell ref="A2:C2"/>
    <mergeCell ref="D2:F2"/>
    <mergeCell ref="G2:I2"/>
    <mergeCell ref="A3:C3"/>
    <mergeCell ref="D3:F3"/>
    <mergeCell ref="G3:I3"/>
  </mergeCells>
  <dataValidations count="3">
    <dataValidation type="list" allowBlank="1" showErrorMessage="1" sqref="D8:D16" xr:uid="{00000000-0002-0000-0000-000000000000}">
      <formula1>Hidden_13</formula1>
    </dataValidation>
    <dataValidation type="list" allowBlank="1" showErrorMessage="1" sqref="I8:I16" xr:uid="{3AA4B2AA-F271-4A53-9BE6-A32E665356A1}">
      <formula1>Hidden_28</formula1>
    </dataValidation>
    <dataValidation type="list" allowBlank="1" showErrorMessage="1" sqref="W8:W16"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2021-08-31T19:28:53Z</dcterms:modified>
</cp:coreProperties>
</file>